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Математик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Toc124426211" localSheetId="0">Лист1!$A$2</definedName>
    <definedName name="_Toc124426212" localSheetId="0">Лист1!$A$9</definedName>
    <definedName name="_Toc124426213" localSheetId="0">Лист1!$A$14</definedName>
    <definedName name="_Toc124426214" localSheetId="0">Лист1!$A$20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/>
  <c r="AL4" i="1"/>
  <c r="AL5" i="1"/>
  <c r="AL6" i="1"/>
  <c r="AL7" i="1"/>
  <c r="AL8" i="1"/>
  <c r="AL9" i="1"/>
  <c r="AL10" i="1"/>
  <c r="AL11" i="1"/>
  <c r="AL12" i="1"/>
  <c r="AL13" i="1"/>
  <c r="AL14" i="1"/>
</calcChain>
</file>

<file path=xl/sharedStrings.xml><?xml version="1.0" encoding="utf-8"?>
<sst xmlns="http://schemas.openxmlformats.org/spreadsheetml/2006/main" count="37" uniqueCount="37">
  <si>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</si>
  <si>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</si>
  <si>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</si>
  <si>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</si>
  <si>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</si>
  <si>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</si>
  <si>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</si>
  <si>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</si>
  <si>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r>
      <t xml:space="preserve">Числа и вычисления: </t>
    </r>
    <r>
      <rPr>
        <sz val="12"/>
        <color theme="1"/>
        <rFont val="Times New Roman"/>
        <family val="1"/>
        <charset val="204"/>
      </rPr>
      <t>Знать и понимать термины, связанные с различными видами чисел и способами их записи, переходить (если это возможно) от одной формы записи числа к другой.</t>
    </r>
  </si>
  <si>
    <t>Сравнивать и упорядочивать целые числа, обыкновенные и десятичные дроби, сравнивать числа одного и разных знаков.</t>
  </si>
  <si>
    <t>Выполнять, сочетая устные и письменные приёмы, арифметические действия с натуральными и целыми числами, обыкновенными и десятичными дробями, положительными и отрицательными числами.</t>
  </si>
  <si>
    <t>Вычислять значения числовых выражений, выполнять прикидку и оценку результата вычислений, выполнять преобразования числовых выражений на основе свойств арифметических действий.</t>
  </si>
  <si>
    <t xml:space="preserve">Соотносить точку на координатной прямой с соответствующим ей числом и изображать числа точками на координатной прямой, находить модуль числа. </t>
  </si>
  <si>
    <t>Соотносить точки в прямоугольной системе координат с координатами этой точки.</t>
  </si>
  <si>
    <t>Округлять целые числа и десятичные дроби, находить приближения чисел.</t>
  </si>
  <si>
    <r>
      <t xml:space="preserve">Числовые и буквенные выражения: </t>
    </r>
    <r>
      <rPr>
        <sz val="12"/>
        <color theme="1"/>
        <rFont val="Times New Roman"/>
        <family val="1"/>
        <charset val="204"/>
      </rPr>
      <t>Понимать и употреблять термины, связанные с записью степени числа, находить квадрат и куб числа, вычислять значения числовых выражений, содержащих степени.</t>
    </r>
  </si>
  <si>
    <t>Пользоваться признаками делимости, раскладывать натуральные числа на простые множители.</t>
  </si>
  <si>
    <t xml:space="preserve">Пользоваться масштабом, составлять пропорции и отношения. </t>
  </si>
  <si>
    <t>Использовать буквы для обозначения чисел при записи математических выражений, составлять буквенные выражения и формулы, находить значения буквенных выражений, осуществляя необходимые подстановки и преобразования.</t>
  </si>
  <si>
    <t>Находить неизвестный компонент равенства.</t>
  </si>
  <si>
    <r>
      <t xml:space="preserve">Решение текстовых задач: </t>
    </r>
    <r>
      <rPr>
        <sz val="12"/>
        <color theme="1"/>
        <rFont val="Times New Roman"/>
        <family val="1"/>
        <charset val="204"/>
      </rPr>
      <t>Решать многошаговые текстовые задачи арифметическим способом.</t>
    </r>
  </si>
  <si>
    <t>Решать задачи, связанные с отношением, пропорциональностью величин, процентами, решать три основные задачи на дроби и проценты.</t>
  </si>
  <si>
    <t>Решать задачи, содержащие зависимости, связывающие величины: скорость, время, расстояние, цена, количество, стоимость, производительность, время, объём работы, используя арифметические действия, оценку, прикидку, пользоваться единицами измерения соответствующих величин.</t>
  </si>
  <si>
    <t>Составлять буквенные выражения по условию задачи.</t>
  </si>
  <si>
    <t>Извлекать информацию, представленную в таблицах, на линейной, столбчатой или круговой диаграммах, интерпретировать представленные данные, использовать данные при решении задач.</t>
  </si>
  <si>
    <t>Представлять информацию с помощью таблиц, линейной и столбчатой диаграмм.</t>
  </si>
  <si>
    <r>
      <t xml:space="preserve">Наглядная геометрия: </t>
    </r>
    <r>
      <rPr>
        <sz val="12"/>
        <color theme="1"/>
        <rFont val="Times New Roman"/>
        <family val="1"/>
        <charset val="204"/>
      </rPr>
      <t>Приводить примеры объектов окружающего мира, имеющих форму изученных геометрических плоских и пространственных фигур, примеры равных и симметричных фигур.</t>
    </r>
  </si>
  <si>
    <t>Изображать с помощью циркуля, линейки, транспортира на нелинованной и клетчатой бумаге изученные плоские геометрические фигуры и конфигурации, симметричные фигуры.</t>
  </si>
  <si>
    <t>Пользоваться геометрическими понятиями: равенство фигур, симметрия, использовать терминологию, связанную с симметрией: ось симметрии, центр симметрии.</t>
  </si>
  <si>
    <t>Находить величины углов измерением с помощью транспортира, строить углы заданной величины, пользоваться при решении задач градусной мерой углов, распознавать на чертежах острый, прямой, развёрнутый и тупой углы.</t>
  </si>
  <si>
    <t>Вычислять длину ломаной, периметр многоугольника, пользоваться единицами измерения длины, выражать одни единицы измерения длины через другие.</t>
  </si>
  <si>
    <t>Находить, используя чертёжные инструменты, расстояния: между двумя точками, от точки до прямой, длину пути на квадратной сетке.</t>
  </si>
  <si>
    <t>Вычислять площадь фигур, составленных из прямоугольников, использовать разбиение на прямоугольники, на равные фигуры, достраивание до прямоугольника, пользоваться основными единицами измерения площади, выражать одни единицы измерения площади через другие.</t>
  </si>
  <si>
    <t>Распознавать на моделях и изображениях пирамиду, конус, цилиндр, использовать терминологию: вершина, ребро, грань, основание, развёртка.</t>
  </si>
  <si>
    <t>Изображать на клетчатой бумаге прямоугольный параллелепипед.</t>
  </si>
  <si>
    <t xml:space="preserve">Вычислять объём прямоугольного параллелепипеда, куба, пользоваться основными единицами измерения объёма; </t>
  </si>
  <si>
    <t>Решать несложные задачи на нахождение геометрических величин в практических ситуациях.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</si>
</sst>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abSelected="1" workbookViewId="0">
      <pane ySplit="1" topLeftCell="A2" activePane="bottomLeft" state="frozen"/>
      <selection pane="bottomLeft" activeCell="F17" sqref="F17:G17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31.5" x14ac:dyDescent="0.25">
      <c r="A2" s="8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4" si="0">AVERAGE(B2:AK2)</f>
        <v>#DIV/0!</v>
      </c>
    </row>
    <row r="3" spans="1:38" ht="31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47.2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31.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15.7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8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15.7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15.7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47.2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15.7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15.75" x14ac:dyDescent="0.25">
      <c r="A14" s="8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31.5" x14ac:dyDescent="0.25">
      <c r="A15" s="7" t="s">
        <v>21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63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31.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47.25" x14ac:dyDescent="0.25">
      <c r="A20" s="8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31.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31.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47.2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31.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31.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47.25" x14ac:dyDescent="0.25">
      <c r="A26" s="7" t="s">
        <v>32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31.5" x14ac:dyDescent="0.25">
      <c r="A27" s="7" t="s">
        <v>33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5.75" x14ac:dyDescent="0.25">
      <c r="A28" s="7" t="s">
        <v>34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31.5" x14ac:dyDescent="0.25">
      <c r="A29" s="7" t="s">
        <v>35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5.75" x14ac:dyDescent="0.25">
      <c r="A30" s="7" t="s">
        <v>36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Лист1!_Toc124426211</vt:lpstr>
      <vt:lpstr>Лист1!_Toc124426212</vt:lpstr>
      <vt:lpstr>Лист1!_Toc124426213</vt:lpstr>
      <vt:lpstr>Лист1!_Toc124426214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2025-02-12T05:34:02Z</dcterms:modified>
</cp:coreProperties>
</file>