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Золотцева\Мониторинги бланки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<sst xmlns="http://schemas.openxmlformats.org/spreadsheetml/2006/main" count="33" uniqueCount="33">
  <si>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</si>
  <si>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</si>
  <si>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</si>
  <si>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</si>
  <si>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</si>
  <si>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</si>
  <si>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</si>
  <si>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</si>
  <si>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читать, записывать, сравнивать, упорядочивать числа в пределах 1000;</t>
  </si>
  <si>
    <t>находить число большее или меньшее данного числа на заданное число, в заданное число раз (в пределах 1000);</t>
  </si>
  <si>
    <t>выполнять арифметические действия: сложение и вычитание (в пределах 100 – устно, в пределах 1000 – письменно), умножение и деление на однозначное число, деление с остатком (в пределах 100 – устно и письменно);</t>
  </si>
  <si>
    <t>выполнять действия умножение и деление с числами 0 и 1;</t>
  </si>
  <si>
    <t>устанавливать и соблюдать порядок действий при вычислении значения числового выражения (со скобками или без скобок), содержащего арифметические действия сложения, вычитания, умножения и деления;</t>
  </si>
  <si>
    <t>использовать при вычислениях переместительное и сочетательное свойства сложения;</t>
  </si>
  <si>
    <t>находить неизвестный компонент арифметического действия;</t>
  </si>
  <si>
    <t>использовать при выполнении практических заданий и решении задач единицы: длины (миллиметр, сантиметр, дециметр, метр, километр), массы (грамм, килограмм), времени (минута, час, секунда), стоимости (копейка, рубль);</t>
  </si>
  <si>
    <t>определять с помощью цифровых и аналоговых приборов, измерительных инструментов длину (массу, время), выполнять прикидку и оценку результата измерений, определять продолжительность события;</t>
  </si>
  <si>
    <t>сравнивать величины длины, площади, массы, времени, стоимости, устанавливая между ними соотношение «больше или меньше на или в»;</t>
  </si>
  <si>
    <t>называть, находить долю величины (половина, четверть);</t>
  </si>
  <si>
    <t>сравнивать величины, выраженные долями;</t>
  </si>
  <si>
    <t xml:space="preserve">использовать при решении задач и в практических ситуациях (покупка товара, определение времени, выполнение расчётов) соотношение между величинами; </t>
  </si>
  <si>
    <t>при решении задач выполнять сложение и вычитание однородных величин, умножение и деление величины на однозначное число;</t>
  </si>
  <si>
    <t>решать задачи в одно-два действия: представлять текст задачи, планировать ход решения, записывать решение и ответ, анализировать решение (искать другой способ решения), оценивать ответ (устанавливать его реалистичность, проверять вычисления);</t>
  </si>
  <si>
    <t>конструировать прямоугольник из данных фигур (квадратов), делить прямоугольник, многоугольник на заданные части;</t>
  </si>
  <si>
    <t>сравнивать фигуры по площади (наложение, сопоставление числовых значений);</t>
  </si>
  <si>
    <t>находить периметр прямоугольника (квадрата), площадь прямоугольника (квадрата);</t>
  </si>
  <si>
    <t>распознавать верные (истинные) и неверные (ложные) утверждения со словами: «все», «некоторые», «и», «каждый», «если…, то…»;</t>
  </si>
  <si>
    <t>формулировать утверждение (вывод), строить логические рассуждения (одно-двухшаговые), в том числе с использованием изученных связок;</t>
  </si>
  <si>
    <t>классифицировать объекты по одному-двум признакам;</t>
  </si>
  <si>
    <t>извлекать, использовать информацию, представленную на простейших диаграммах, в таблицах (например, расписание, режим работы), на предметах повседневной жизни (например, ярлык, этикетка), а также структурировать информацию: заполнять простейшие таблицы;</t>
  </si>
  <si>
    <t>составлять план выполнения учебного задания и следовать ему, выполнять действия по алгоритму;</t>
  </si>
  <si>
    <t>сравнивать математические объекты (находить общее, различное, уникальное);</t>
  </si>
  <si>
    <t>выбирать верное решение математической задачи.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</si>
</sst>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workbookViewId="0">
      <pane ySplit="1" topLeftCell="A2" activePane="bottomLeft" state="frozen"/>
      <selection pane="bottomLeft" activeCell="G6" sqref="G6"/>
    </sheetView>
  </sheetViews>
  <sheetFormatPr defaultRowHeight="15" x14ac:dyDescent="0.25"/>
  <cols>
    <col min="1" max="1" width="100.85546875" style="6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 t="s">
        <v>0</v>
      </c>
    </row>
    <row r="2" spans="1:38" ht="15.75" x14ac:dyDescent="0.25">
      <c r="A2" s="7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5" si="0">AVERAGE(B2:AK2)</f>
        <v>#DIV/0!</v>
      </c>
    </row>
    <row r="3" spans="1:38" ht="31.5" x14ac:dyDescent="0.25">
      <c r="A3" s="7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47.25" x14ac:dyDescent="0.25">
      <c r="A4" s="7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15.75" x14ac:dyDescent="0.25">
      <c r="A5" s="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47.25" x14ac:dyDescent="0.25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15.75" x14ac:dyDescent="0.25">
      <c r="A7" s="7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15.75" x14ac:dyDescent="0.25">
      <c r="A8" s="7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47.25" x14ac:dyDescent="0.25">
      <c r="A9" s="7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47.25" x14ac:dyDescent="0.25">
      <c r="A10" s="7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31.5" x14ac:dyDescent="0.25">
      <c r="A11" s="7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15.75" x14ac:dyDescent="0.25">
      <c r="A12" s="7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15.75" x14ac:dyDescent="0.25">
      <c r="A13" s="7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31.5" x14ac:dyDescent="0.25">
      <c r="A14" s="7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31.5" x14ac:dyDescent="0.25">
      <c r="A15" s="7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e">
        <f t="shared" si="0"/>
        <v>#DIV/0!</v>
      </c>
    </row>
    <row r="16" spans="1:38" ht="47.25" x14ac:dyDescent="0.25">
      <c r="A16" s="7" t="s">
        <v>22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31.5" x14ac:dyDescent="0.25">
      <c r="A17" s="7" t="s">
        <v>23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x14ac:dyDescent="0.25">
      <c r="A18" s="7" t="s">
        <v>24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x14ac:dyDescent="0.25">
      <c r="A19" s="7" t="s">
        <v>25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31.5" x14ac:dyDescent="0.25">
      <c r="A20" s="7" t="s">
        <v>26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31.5" x14ac:dyDescent="0.25">
      <c r="A21" s="7" t="s">
        <v>27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.75" x14ac:dyDescent="0.25">
      <c r="A22" s="7" t="s">
        <v>28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47.25" x14ac:dyDescent="0.25">
      <c r="A23" s="7" t="s">
        <v>29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31.5" x14ac:dyDescent="0.25">
      <c r="A24" s="7" t="s">
        <v>30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.75" x14ac:dyDescent="0.25">
      <c r="A25" s="7" t="s">
        <v>31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.75" x14ac:dyDescent="0.25">
      <c r="A26" s="7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2025-02-12T04:52:28Z</dcterms:modified>
</cp:coreProperties>
</file>